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1.3.5.7" sheetId="1" r:id="rId1"/>
  </sheets>
  <definedNames>
    <definedName name="_xlnm.Print_Area" localSheetId="0">'1.3.5.7'!$B$1:$O$33</definedName>
  </definedNames>
  <calcPr fullCalcOnLoad="1"/>
</workbook>
</file>

<file path=xl/sharedStrings.xml><?xml version="1.0" encoding="utf-8"?>
<sst xmlns="http://schemas.openxmlformats.org/spreadsheetml/2006/main" count="16" uniqueCount="16">
  <si>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</si>
  <si>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</si>
  <si>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</si>
  <si>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</si>
  <si>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</si>
  <si>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</si>
  <si>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</si>
  <si>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</si>
  <si>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</si>
  <si>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NOMBRE D'ESTUDIANTAT MATRICULAT</t>
  </si>
  <si>
    <t>Matrícula 1a i 2a fase doctorat</t>
  </si>
  <si>
    <t>Estudiantat de nou ingrés al programa de doctorat</t>
  </si>
  <si>
    <t>Matrícula 3a fase doctorat</t>
  </si>
  <si>
    <t>2006-2007</t>
  </si>
  <si>
    <t>1.3.5 Estudiantat de doctorat</t>
  </si>
  <si>
    <t>1.3.5.7 EVOLUCIÓ DE LA MATRÍCULA DE L'ESTUDIANTAT DE DOCTORAT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</si>
</sst>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6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0" fillId="3" borderId="10">
      <alignment horizontal="left"/>
      <protection/>
    </xf>
    <xf numFmtId="0" fontId="10" fillId="2" borderId="10">
      <alignment horizontal="left"/>
      <protection/>
    </xf>
    <xf numFmtId="0" fontId="10" fillId="4" borderId="10">
      <alignment horizontal="left"/>
      <protection/>
    </xf>
    <xf numFmtId="0" fontId="10" fillId="5" borderId="10">
      <alignment horizontal="left" vertical="center"/>
      <protection/>
    </xf>
    <xf numFmtId="0" fontId="11" fillId="6" borderId="0">
      <alignment horizontal="left" vertical="center"/>
      <protection/>
    </xf>
    <xf numFmtId="3" fontId="12" fillId="7" borderId="10" applyNumberFormat="0">
      <alignment vertical="center"/>
      <protection/>
    </xf>
    <xf numFmtId="3" fontId="12" fillId="8" borderId="10" applyNumberFormat="0">
      <alignment vertical="center"/>
      <protection/>
    </xf>
    <xf numFmtId="4" fontId="12" fillId="2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12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2" fillId="2" borderId="0" applyNumberFormat="0">
      <alignment vertical="center"/>
      <protection/>
    </xf>
    <xf numFmtId="4" fontId="10" fillId="4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0" fillId="5" borderId="10" applyNumberFormat="0">
      <alignment vertical="center"/>
      <protection/>
    </xf>
    <xf numFmtId="4" fontId="10" fillId="3" borderId="10" applyNumberFormat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26">
    <xf numFmtId="0" fontId="0" fillId="0" borderId="0" xfId="0" applyAlignment="1">
      <alignment/>
    </xf>
    <xf numFmtId="0" fontId="0" fillId="6" borderId="0" xfId="0" applyFill="1" applyAlignment="1">
      <alignment/>
    </xf>
    <xf numFmtId="0" fontId="6" fillId="6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/>
    </xf>
    <xf numFmtId="0" fontId="5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8" fillId="10" borderId="10" xfId="35">
      <alignment horizontal="center" vertical="center"/>
      <protection/>
    </xf>
    <xf numFmtId="3" fontId="12" fillId="7" borderId="10" xfId="30" applyNumberFormat="1">
      <alignment vertical="center"/>
      <protection/>
    </xf>
    <xf numFmtId="0" fontId="12" fillId="8" borderId="10" xfId="31">
      <alignment vertical="center"/>
      <protection/>
    </xf>
    <xf numFmtId="0" fontId="12" fillId="7" borderId="10" xfId="30">
      <alignment vertical="center"/>
      <protection/>
    </xf>
    <xf numFmtId="0" fontId="12" fillId="9" borderId="10" xfId="34">
      <alignment horizontal="left" vertical="center"/>
      <protection/>
    </xf>
    <xf numFmtId="0" fontId="10" fillId="9" borderId="10" xfId="34" applyFont="1">
      <alignment horizontal="left" vertical="center"/>
      <protection/>
    </xf>
    <xf numFmtId="0" fontId="10" fillId="9" borderId="12" xfId="34" applyFont="1" applyBorder="1" applyAlignment="1">
      <alignment horizontal="left" vertical="center"/>
      <protection/>
    </xf>
    <xf numFmtId="0" fontId="8" fillId="10" borderId="10" xfId="35" applyFont="1">
      <alignment horizontal="center" vertical="center"/>
      <protection/>
    </xf>
    <xf numFmtId="4" fontId="8" fillId="3" borderId="10" xfId="24" applyFont="1" applyAlignment="1">
      <alignment horizontal="left" vertical="center" wrapText="1"/>
      <protection/>
    </xf>
    <xf numFmtId="0" fontId="10" fillId="9" borderId="13" xfId="34" applyFont="1" applyBorder="1" applyAlignment="1">
      <alignment horizontal="left" vertical="center"/>
      <protection/>
    </xf>
    <xf numFmtId="0" fontId="10" fillId="9" borderId="14" xfId="34" applyFont="1" applyBorder="1" applyAlignment="1">
      <alignment horizontal="left" vertical="center"/>
      <protection/>
    </xf>
    <xf numFmtId="0" fontId="10" fillId="9" borderId="12" xfId="34" applyFont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'1.3.5.7'!$C$8</c:f>
              <c:strCache>
                <c:ptCount val="1"/>
                <c:pt idx="0">
                  <c:v>Matrícula 1a i 2a fase doctorat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'1.3.5.7'!$D$7:$M$7</c:f>
              <c:strCache/>
            </c:strRef>
          </c:cat>
          <c:val>
            <c:numRef>
              <c:f>'1.3.5.7'!$D$8:$M$8</c:f>
              <c:numCache/>
            </c:numRef>
          </c:val>
          <c:smooth val="0"/>
        </c:ser>
        <c:ser>
          <c:idx val="1"/>
          <c:order val="1"/>
          <c:tx>
            <c:strRef>
              <c:f>'1.3.5.7'!$C$9</c:f>
              <c:strCache>
                <c:ptCount val="1"/>
                <c:pt idx="0">
                  <c:v>Estudiantat de nou ingrés al programa de doctorat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'1.3.5.7'!$D$7:$M$7</c:f>
              <c:strCache/>
            </c:strRef>
          </c:cat>
          <c:val>
            <c:numRef>
              <c:f>'1.3.5.7'!$D$9:$M$9</c:f>
              <c:numCache/>
            </c:numRef>
          </c:val>
          <c:smooth val="0"/>
        </c:ser>
        <c:ser>
          <c:idx val="2"/>
          <c:order val="2"/>
          <c:tx>
            <c:strRef>
              <c:f>'1.3.5.7'!$C$10</c:f>
              <c:strCache>
                <c:ptCount val="1"/>
                <c:pt idx="0">
                  <c:v>Matrícula 3a fase doctorat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'1.3.5.7'!$D$7:$M$7</c:f>
              <c:strCache/>
            </c:strRef>
          </c:cat>
          <c:val>
            <c:numRef>
              <c:f>'1.3.5.7'!$D$10:$M$10</c:f>
              <c:numCache/>
            </c:numRef>
          </c:val>
          <c:smooth val="0"/>
        </c:ser>
        <c:marker val="1"/>
        <c:axId val="39417159"/>
        <c:axId val="19210112"/>
      </c:lineChart>
      <c:catAx>
        <c:axId val="394171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9210112"/>
        <c:crosses val="autoZero"/>
        <c:auto val="0"/>
        <c:lblOffset val="100"/>
        <c:noMultiLvlLbl val="0"/>
      </c:catAx>
      <c:valAx>
        <c:axId val="19210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941715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"/>
          <c:y val="0.921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14</xdr:col>
      <xdr:colOff>19050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90500" y="2724150"/>
        <a:ext cx="78581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tabSelected="1" zoomScaleSheetLayoutView="100" workbookViewId="0" topLeftCell="A1">
      <selection activeCell="L36" sqref="L36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0.8515625" style="1" customWidth="1"/>
    <col min="4" max="11" width="9.57421875" style="1" bestFit="1" customWidth="1"/>
    <col min="12" max="13" width="9.57421875" style="1" customWidth="1"/>
    <col min="14" max="14" width="0.5625" style="1" customWidth="1"/>
    <col min="15" max="15" width="2.57421875" style="1" customWidth="1"/>
    <col min="16" max="16" width="0.5625" style="1" customWidth="1"/>
    <col min="17" max="16384" width="11.421875" style="1" customWidth="1"/>
  </cols>
  <sheetData>
    <row r="1" spans="3:15" s="19" customFormat="1" ht="14.25" thickBot="1" thickTop="1">
      <c r="C1" s="23" t="s">
        <v>14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0"/>
    </row>
    <row r="2" spans="3:15" s="19" customFormat="1" ht="14.25" thickBot="1" thickTop="1">
      <c r="C2" s="23" t="s">
        <v>15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0"/>
    </row>
    <row r="3" s="19" customFormat="1" ht="14.25" thickBot="1" thickTop="1"/>
    <row r="4" spans="3:15" s="19" customFormat="1" ht="14.25" thickBot="1" thickTop="1"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0"/>
    </row>
    <row r="5" ht="13.5" thickTop="1"/>
    <row r="6" spans="2:14" ht="3.75" customHeight="1" thickBot="1"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"/>
    </row>
    <row r="7" spans="2:15" ht="19.5" customHeight="1" thickBot="1" thickTop="1">
      <c r="B7" s="9"/>
      <c r="C7" s="18"/>
      <c r="D7" s="14" t="s">
        <v>0</v>
      </c>
      <c r="E7" s="14" t="s">
        <v>1</v>
      </c>
      <c r="F7" s="14" t="s">
        <v>2</v>
      </c>
      <c r="G7" s="14" t="s">
        <v>3</v>
      </c>
      <c r="H7" s="14" t="s">
        <v>4</v>
      </c>
      <c r="I7" s="14" t="s">
        <v>5</v>
      </c>
      <c r="J7" s="21" t="s">
        <v>6</v>
      </c>
      <c r="K7" s="21" t="s">
        <v>7</v>
      </c>
      <c r="L7" s="21" t="s">
        <v>8</v>
      </c>
      <c r="M7" s="21" t="s">
        <v>13</v>
      </c>
      <c r="N7" s="7"/>
      <c r="O7" s="2"/>
    </row>
    <row r="8" spans="2:15" ht="30" customHeight="1" thickBot="1" thickTop="1">
      <c r="B8" s="9"/>
      <c r="C8" s="22" t="s">
        <v>10</v>
      </c>
      <c r="D8" s="15">
        <v>1333</v>
      </c>
      <c r="E8" s="15">
        <v>1344</v>
      </c>
      <c r="F8" s="15">
        <v>1332</v>
      </c>
      <c r="G8" s="15">
        <v>1369</v>
      </c>
      <c r="H8" s="15">
        <v>1609</v>
      </c>
      <c r="I8" s="15">
        <v>1937</v>
      </c>
      <c r="J8" s="15">
        <v>2131</v>
      </c>
      <c r="K8" s="15">
        <v>2095</v>
      </c>
      <c r="L8" s="15">
        <v>2081</v>
      </c>
      <c r="M8" s="15">
        <v>1678</v>
      </c>
      <c r="N8" s="7"/>
      <c r="O8" s="3"/>
    </row>
    <row r="9" spans="2:14" ht="44.25" customHeight="1" thickBot="1" thickTop="1">
      <c r="B9" s="9"/>
      <c r="C9" s="22" t="s">
        <v>11</v>
      </c>
      <c r="D9" s="16">
        <v>521</v>
      </c>
      <c r="E9" s="16">
        <v>542</v>
      </c>
      <c r="F9" s="16">
        <v>563</v>
      </c>
      <c r="G9" s="16">
        <v>616</v>
      </c>
      <c r="H9" s="16">
        <v>745</v>
      </c>
      <c r="I9" s="16">
        <v>873</v>
      </c>
      <c r="J9" s="16">
        <v>826</v>
      </c>
      <c r="K9" s="16">
        <v>763</v>
      </c>
      <c r="L9" s="16">
        <v>755</v>
      </c>
      <c r="M9" s="16">
        <v>491</v>
      </c>
      <c r="N9" s="7"/>
    </row>
    <row r="10" spans="2:14" ht="30" customHeight="1" thickBot="1" thickTop="1">
      <c r="B10" s="9"/>
      <c r="C10" s="22" t="s">
        <v>12</v>
      </c>
      <c r="D10" s="17">
        <v>501</v>
      </c>
      <c r="E10" s="17">
        <v>743</v>
      </c>
      <c r="F10" s="17">
        <v>815</v>
      </c>
      <c r="G10" s="17">
        <v>876</v>
      </c>
      <c r="H10" s="17">
        <v>782</v>
      </c>
      <c r="I10" s="17">
        <v>760</v>
      </c>
      <c r="J10" s="17">
        <v>798</v>
      </c>
      <c r="K10" s="17">
        <v>890</v>
      </c>
      <c r="L10" s="17">
        <v>996</v>
      </c>
      <c r="M10" s="17">
        <v>1114</v>
      </c>
      <c r="N10" s="7"/>
    </row>
    <row r="11" spans="2:14" ht="3.75" customHeight="1" thickTop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1"/>
    </row>
    <row r="13" spans="3:7" ht="12.75">
      <c r="C13" s="4"/>
      <c r="F13" s="3"/>
      <c r="G13" s="3"/>
    </row>
    <row r="14" spans="3:7" ht="12.75">
      <c r="C14" s="4"/>
      <c r="D14" s="5"/>
      <c r="E14" s="5"/>
      <c r="F14" s="3"/>
      <c r="G14" s="3"/>
    </row>
  </sheetData>
  <mergeCells count="3">
    <mergeCell ref="C1:N1"/>
    <mergeCell ref="C2:N2"/>
    <mergeCell ref="C4:N4"/>
  </mergeCells>
  <printOptions horizontalCentered="1"/>
  <pageMargins left="0.75" right="0.75" top="0.5905511811023623" bottom="0.3937007874015748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UPCnet</cp:lastModifiedBy>
  <cp:lastPrinted>2007-08-01T10:05:23Z</cp:lastPrinted>
  <dcterms:created xsi:type="dcterms:W3CDTF">1998-07-10T12:43:05Z</dcterms:created>
  <dcterms:modified xsi:type="dcterms:W3CDTF">2007-08-03T10:32:57Z</dcterms:modified>
  <cp:category/>
  <cp:version/>
  <cp:contentType/>
  <cp:contentStatus/>
</cp:coreProperties>
</file>